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easurer's Office Files\"/>
    </mc:Choice>
  </mc:AlternateContent>
  <xr:revisionPtr revIDLastSave="0" documentId="8_{6FDACC46-6B90-44E5-B312-D05C970695C3}" xr6:coauthVersionLast="40" xr6:coauthVersionMax="40" xr10:uidLastSave="{00000000-0000-0000-0000-000000000000}"/>
  <bookViews>
    <workbookView xWindow="360" yWindow="135" windowWidth="11340" windowHeight="62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0" i="1" l="1"/>
  <c r="I12" i="1" s="1"/>
  <c r="U50" i="1"/>
  <c r="D9" i="1" s="1"/>
  <c r="I9" i="1" s="1"/>
  <c r="AC47" i="1"/>
  <c r="I15" i="1" s="1"/>
  <c r="I31" i="1" l="1"/>
  <c r="I35" i="1" s="1"/>
</calcChain>
</file>

<file path=xl/sharedStrings.xml><?xml version="1.0" encoding="utf-8"?>
<sst xmlns="http://schemas.openxmlformats.org/spreadsheetml/2006/main" count="71" uniqueCount="47">
  <si>
    <t>PACIFIC NORTHWEST ANNUAL CONFERENCE</t>
  </si>
  <si>
    <t>ACCOUNTABLE REIMBURSEMENT PLAN</t>
  </si>
  <si>
    <t>EXPENSE REPORT SUMMARY FORM</t>
  </si>
  <si>
    <t>FOR</t>
  </si>
  <si>
    <t xml:space="preserve">Period covered </t>
  </si>
  <si>
    <t>to</t>
  </si>
  <si>
    <t>Mileage</t>
  </si>
  <si>
    <t>miles</t>
  </si>
  <si>
    <t>@</t>
  </si>
  <si>
    <t>Meals &amp; Entertainment</t>
  </si>
  <si>
    <t xml:space="preserve">Travel </t>
  </si>
  <si>
    <t>Books &amp; Periodicals</t>
  </si>
  <si>
    <t>Continuing Education</t>
  </si>
  <si>
    <t>Parking, Ferries &amp; Tolls</t>
  </si>
  <si>
    <t>(see attached for detail)</t>
  </si>
  <si>
    <t>(see attached receipts)</t>
  </si>
  <si>
    <t>Other Miscellaneous</t>
  </si>
  <si>
    <t>Total Reimbursable Expenses</t>
  </si>
  <si>
    <t>Less advances received, if any</t>
  </si>
  <si>
    <t>NET DUE</t>
  </si>
  <si>
    <t>Signature</t>
  </si>
  <si>
    <t>date</t>
  </si>
  <si>
    <t>Approved</t>
  </si>
  <si>
    <t>who</t>
  </si>
  <si>
    <t>where</t>
  </si>
  <si>
    <t>purpose</t>
  </si>
  <si>
    <t>parking/ferries/tolls</t>
  </si>
  <si>
    <t>miles traveled</t>
  </si>
  <si>
    <t>LOCAL TRANSPORTATION DETAIL</t>
  </si>
  <si>
    <t>TOTAL - PARKING/FERRIES/TOLLS &amp; MILES</t>
  </si>
  <si>
    <t>(transfer totals to summary)</t>
  </si>
  <si>
    <t>notes:</t>
  </si>
  <si>
    <t>Do not include commuting mileage between parsonage/residence and office.  It is not reimbursable.</t>
  </si>
  <si>
    <t>Outpoint church travel may be reimbursed as a second place of work.</t>
  </si>
  <si>
    <t>Odometer readings are advised</t>
  </si>
  <si>
    <t>cost</t>
  </si>
  <si>
    <t>TOTAL MEALS / ENTERTAINMENT</t>
  </si>
  <si>
    <t>Entertainment must involve a clear business purpose to qualify.</t>
  </si>
  <si>
    <t>Receipts for items of $25 or more are required &amp; recommended for all costs submitted. (attach)</t>
  </si>
  <si>
    <t>Costs for in-home entertainment may be a reasonable estimate. (attach detail)</t>
  </si>
  <si>
    <t>Confidentiality may be noted by indicating "private" (retain information for audit)</t>
  </si>
  <si>
    <t>BUSINESS MEALS &amp; ENTERTAINMENT</t>
  </si>
  <si>
    <t>for treasurer's office use</t>
  </si>
  <si>
    <t>*</t>
  </si>
  <si>
    <t>NAME</t>
  </si>
  <si>
    <t>, 2015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</si>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</sst>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mm/dd/yy"/>
    <numFmt numFmtId="166" formatCode="_(* #,##0.0_);_(* \(#,##0.0\);_(* &quot;-&quot;??_);_(@_)"/>
  </numFmts>
  <fonts count="13">
    <font>
      <sz val="10"/>
      <name val="Arial"/>
    </font>
    <font>
      <sz val="10"/>
      <name val="Arial"/>
    </font>
    <font>
      <sz val="11"/>
      <name val="Arial"/>
      <family val="2"/>
    </font>
    <font>
      <sz val="10"/>
      <name val="QuickType II Pi"/>
      <family val="2"/>
    </font>
    <font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Tahoma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right"/>
    </xf>
    <xf numFmtId="164" fontId="4" fillId="0" borderId="0" xfId="2" applyNumberFormat="1" applyFont="1"/>
    <xf numFmtId="43" fontId="4" fillId="0" borderId="0" xfId="1" applyFont="1"/>
    <xf numFmtId="43" fontId="4" fillId="0" borderId="1" xfId="1" applyFont="1" applyBorder="1"/>
    <xf numFmtId="0" fontId="4" fillId="0" borderId="0" xfId="0" applyFont="1" applyBorder="1"/>
    <xf numFmtId="43" fontId="4" fillId="0" borderId="0" xfId="1" applyFont="1" applyBorder="1"/>
    <xf numFmtId="0" fontId="6" fillId="0" borderId="0" xfId="0" applyFont="1"/>
    <xf numFmtId="43" fontId="4" fillId="0" borderId="1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44" fontId="4" fillId="0" borderId="1" xfId="2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3" xfId="0" applyBorder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44" fontId="0" fillId="0" borderId="14" xfId="2" applyFont="1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44" fontId="0" fillId="0" borderId="0" xfId="2" applyFont="1" applyBorder="1"/>
    <xf numFmtId="165" fontId="0" fillId="0" borderId="2" xfId="0" applyNumberFormat="1" applyBorder="1"/>
    <xf numFmtId="165" fontId="0" fillId="0" borderId="12" xfId="0" applyNumberFormat="1" applyBorder="1"/>
    <xf numFmtId="165" fontId="0" fillId="0" borderId="8" xfId="0" applyNumberFormat="1" applyBorder="1"/>
    <xf numFmtId="0" fontId="10" fillId="0" borderId="0" xfId="0" applyFont="1"/>
    <xf numFmtId="0" fontId="10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43" fontId="0" fillId="0" borderId="14" xfId="1" applyFont="1" applyBorder="1"/>
    <xf numFmtId="43" fontId="0" fillId="0" borderId="2" xfId="1" applyFont="1" applyBorder="1"/>
    <xf numFmtId="43" fontId="0" fillId="0" borderId="12" xfId="1" applyFont="1" applyBorder="1"/>
    <xf numFmtId="43" fontId="0" fillId="0" borderId="8" xfId="1" applyFont="1" applyBorder="1"/>
    <xf numFmtId="43" fontId="0" fillId="0" borderId="10" xfId="1" applyFont="1" applyBorder="1"/>
    <xf numFmtId="43" fontId="0" fillId="0" borderId="11" xfId="1" applyFont="1" applyBorder="1"/>
    <xf numFmtId="44" fontId="4" fillId="0" borderId="15" xfId="2" applyFont="1" applyBorder="1"/>
    <xf numFmtId="0" fontId="4" fillId="0" borderId="16" xfId="0" applyFont="1" applyBorder="1"/>
    <xf numFmtId="0" fontId="7" fillId="0" borderId="17" xfId="0" applyFont="1" applyBorder="1" applyAlignment="1">
      <alignment horizontal="center"/>
    </xf>
    <xf numFmtId="0" fontId="4" fillId="0" borderId="17" xfId="0" applyFont="1" applyBorder="1"/>
    <xf numFmtId="0" fontId="7" fillId="0" borderId="17" xfId="0" applyFont="1" applyBorder="1"/>
    <xf numFmtId="0" fontId="4" fillId="0" borderId="13" xfId="0" applyFont="1" applyBorder="1"/>
    <xf numFmtId="0" fontId="10" fillId="0" borderId="1" xfId="0" applyFont="1" applyBorder="1" applyAlignment="1">
      <alignment horizontal="left"/>
    </xf>
    <xf numFmtId="166" fontId="4" fillId="0" borderId="1" xfId="1" applyNumberFormat="1" applyFont="1" applyBorder="1"/>
    <xf numFmtId="0" fontId="12" fillId="0" borderId="0" xfId="0" applyFont="1"/>
    <xf numFmtId="0" fontId="12" fillId="0" borderId="2" xfId="0" applyFont="1" applyBorder="1"/>
    <xf numFmtId="44" fontId="4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workbookViewId="0"/>
  </sheetViews>
  <sheetFormatPr defaultRowHeight="12.75"/>
  <cols>
    <col min="1" max="1" width="4.85546875" customWidth="1"/>
    <col min="2" max="2" width="21.28515625" bestFit="1" customWidth="1"/>
    <col min="3" max="3" width="1.7109375" customWidth="1"/>
    <col min="5" max="5" width="8" customWidth="1"/>
    <col min="6" max="6" width="2.7109375" customWidth="1"/>
    <col min="7" max="7" width="12.7109375" customWidth="1"/>
    <col min="8" max="8" width="2.5703125" customWidth="1"/>
    <col min="9" max="9" width="12.7109375" customWidth="1"/>
    <col min="10" max="11" width="5.5703125" customWidth="1"/>
    <col min="12" max="13" width="1.7109375" customWidth="1"/>
    <col min="14" max="14" width="8.7109375" customWidth="1"/>
    <col min="15" max="17" width="15.7109375" customWidth="1"/>
    <col min="18" max="18" width="2.5703125" customWidth="1"/>
    <col min="19" max="19" width="16.5703125" customWidth="1"/>
    <col min="20" max="20" width="1.7109375" customWidth="1"/>
    <col min="21" max="21" width="12.7109375" bestFit="1" customWidth="1"/>
    <col min="22" max="22" width="0.85546875" customWidth="1"/>
    <col min="23" max="23" width="2.7109375" customWidth="1"/>
    <col min="25" max="25" width="15.7109375" customWidth="1"/>
    <col min="26" max="26" width="25.7109375" customWidth="1"/>
    <col min="27" max="27" width="15.7109375" customWidth="1"/>
    <col min="28" max="28" width="2.5703125" customWidth="1"/>
    <col min="29" max="29" width="15.7109375" customWidth="1"/>
    <col min="30" max="30" width="5.5703125" customWidth="1"/>
    <col min="31" max="31" width="0.85546875" customWidth="1"/>
  </cols>
  <sheetData>
    <row r="1" spans="1:30" ht="15">
      <c r="A1" s="4"/>
      <c r="B1" s="4"/>
      <c r="C1" s="4"/>
      <c r="D1" s="4"/>
      <c r="E1" s="5" t="s">
        <v>0</v>
      </c>
      <c r="F1" s="4"/>
      <c r="G1" s="4"/>
      <c r="H1" s="4"/>
      <c r="I1" s="4"/>
      <c r="J1" s="4"/>
      <c r="K1" s="4"/>
      <c r="L1" s="4"/>
      <c r="M1" s="4"/>
    </row>
    <row r="2" spans="1:30" ht="14.25">
      <c r="A2" s="4"/>
      <c r="B2" s="4"/>
      <c r="C2" s="4"/>
      <c r="D2" s="4"/>
      <c r="E2" s="6" t="s">
        <v>1</v>
      </c>
      <c r="F2" s="4"/>
      <c r="G2" s="4"/>
      <c r="H2" s="4"/>
      <c r="I2" s="4"/>
      <c r="J2" s="4"/>
      <c r="K2" s="4"/>
      <c r="L2" s="4"/>
      <c r="M2" s="4"/>
      <c r="P2" s="1" t="s">
        <v>28</v>
      </c>
      <c r="Z2" s="1" t="s">
        <v>41</v>
      </c>
    </row>
    <row r="3" spans="1:30">
      <c r="A3" s="4"/>
      <c r="B3" s="4"/>
      <c r="C3" s="4"/>
      <c r="D3" s="4"/>
      <c r="E3" s="7" t="s">
        <v>2</v>
      </c>
      <c r="F3" s="4"/>
      <c r="G3" s="4"/>
      <c r="H3" s="4"/>
      <c r="I3" s="4"/>
      <c r="J3" s="4"/>
      <c r="K3" s="4"/>
      <c r="L3" s="4"/>
      <c r="M3" s="4"/>
    </row>
    <row r="4" spans="1:30">
      <c r="A4" s="4"/>
      <c r="B4" s="4"/>
      <c r="C4" s="4"/>
      <c r="D4" s="4"/>
      <c r="E4" s="7"/>
      <c r="F4" s="4"/>
      <c r="G4" s="4"/>
      <c r="H4" s="4"/>
      <c r="I4" s="4"/>
      <c r="J4" s="4"/>
      <c r="K4" s="4"/>
      <c r="L4" s="4"/>
      <c r="M4" s="4"/>
      <c r="N4" s="7" t="s">
        <v>3</v>
      </c>
      <c r="O4" s="65"/>
      <c r="P4" s="2"/>
      <c r="X4" s="7" t="s">
        <v>3</v>
      </c>
      <c r="Y4" s="65"/>
      <c r="Z4" s="2"/>
    </row>
    <row r="5" spans="1:3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30">
      <c r="A6" s="4" t="s">
        <v>44</v>
      </c>
      <c r="B6" s="65"/>
      <c r="C6" s="8"/>
      <c r="D6" s="4"/>
      <c r="F6" s="9" t="s">
        <v>4</v>
      </c>
      <c r="G6" s="50"/>
      <c r="H6" s="4" t="s">
        <v>5</v>
      </c>
      <c r="I6" s="51"/>
      <c r="J6" s="4">
        <v>2019</v>
      </c>
      <c r="K6" s="4"/>
      <c r="L6" s="4"/>
      <c r="M6" s="4"/>
      <c r="O6" s="4"/>
      <c r="P6" s="9" t="s">
        <v>4</v>
      </c>
      <c r="Q6" s="50"/>
      <c r="R6" s="4" t="s">
        <v>5</v>
      </c>
      <c r="S6" s="51"/>
      <c r="T6" s="4" t="s">
        <v>45</v>
      </c>
      <c r="U6" s="52">
        <v>2019</v>
      </c>
      <c r="V6" s="13"/>
      <c r="Y6" s="4"/>
      <c r="Z6" s="9" t="s">
        <v>4</v>
      </c>
      <c r="AA6" s="50"/>
      <c r="AB6" s="4" t="s">
        <v>5</v>
      </c>
      <c r="AC6" s="51"/>
      <c r="AD6" s="52">
        <v>2019</v>
      </c>
    </row>
    <row r="7" spans="1:30">
      <c r="A7" s="4"/>
      <c r="B7" s="4"/>
      <c r="C7" s="4"/>
      <c r="D7" s="4"/>
      <c r="E7" s="4"/>
      <c r="F7" s="4"/>
      <c r="G7" s="13"/>
      <c r="H7" s="4"/>
      <c r="I7" s="13"/>
      <c r="J7" s="4"/>
      <c r="K7" s="4"/>
      <c r="L7" s="4"/>
      <c r="M7" s="4"/>
      <c r="V7" s="29"/>
    </row>
    <row r="8" spans="1:30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V8" s="29"/>
    </row>
    <row r="9" spans="1:30">
      <c r="A9" s="9"/>
      <c r="B9" s="4" t="s">
        <v>6</v>
      </c>
      <c r="C9" s="4"/>
      <c r="D9" s="66">
        <f>U50</f>
        <v>0</v>
      </c>
      <c r="E9" s="7" t="s">
        <v>7</v>
      </c>
      <c r="F9" s="4" t="s">
        <v>8</v>
      </c>
      <c r="G9" s="69">
        <v>0.57999999999999996</v>
      </c>
      <c r="H9" s="4"/>
      <c r="I9" s="23">
        <f>D9*G9</f>
        <v>0</v>
      </c>
      <c r="J9" s="4"/>
      <c r="K9" s="4"/>
      <c r="L9" s="4"/>
      <c r="M9" s="4"/>
      <c r="N9" s="28" t="s">
        <v>21</v>
      </c>
      <c r="O9" s="25" t="s">
        <v>23</v>
      </c>
      <c r="P9" s="24" t="s">
        <v>24</v>
      </c>
      <c r="Q9" s="24" t="s">
        <v>25</v>
      </c>
      <c r="R9" s="24"/>
      <c r="S9" s="28" t="s">
        <v>26</v>
      </c>
      <c r="T9" s="28"/>
      <c r="U9" s="28" t="s">
        <v>27</v>
      </c>
      <c r="V9" s="29"/>
      <c r="X9" s="28" t="s">
        <v>21</v>
      </c>
      <c r="Y9" s="25" t="s">
        <v>23</v>
      </c>
      <c r="Z9" s="24" t="s">
        <v>24</v>
      </c>
      <c r="AA9" s="24" t="s">
        <v>25</v>
      </c>
      <c r="AB9" s="24"/>
      <c r="AC9" s="41" t="s">
        <v>35</v>
      </c>
    </row>
    <row r="10" spans="1:30">
      <c r="A10" s="9"/>
      <c r="B10" s="49" t="s">
        <v>14</v>
      </c>
      <c r="C10" s="7"/>
      <c r="D10" s="4"/>
      <c r="E10" s="4"/>
      <c r="F10" s="4"/>
      <c r="G10" s="10"/>
      <c r="H10" s="4"/>
      <c r="I10" s="14"/>
      <c r="J10" s="4"/>
      <c r="K10" s="4"/>
      <c r="L10" s="4"/>
      <c r="M10" s="4"/>
      <c r="N10" s="45"/>
      <c r="O10" s="26"/>
      <c r="S10" s="54"/>
      <c r="T10" s="27"/>
      <c r="U10" s="30"/>
      <c r="V10" s="29"/>
      <c r="X10" s="45"/>
      <c r="Y10" s="26"/>
      <c r="AC10" s="57"/>
    </row>
    <row r="11" spans="1:30">
      <c r="A11" s="4"/>
      <c r="B11" s="4"/>
      <c r="C11" s="4"/>
      <c r="D11" s="4"/>
      <c r="E11" s="4"/>
      <c r="F11" s="4"/>
      <c r="G11" s="4"/>
      <c r="H11" s="4"/>
      <c r="I11" s="11"/>
      <c r="J11" s="4"/>
      <c r="K11" s="4"/>
      <c r="L11" s="4"/>
      <c r="M11" s="4"/>
      <c r="N11" s="45"/>
      <c r="O11" s="27"/>
      <c r="P11" s="67"/>
      <c r="Q11" s="67"/>
      <c r="S11" s="54"/>
      <c r="T11" s="27"/>
      <c r="U11" s="31"/>
      <c r="V11" s="29"/>
      <c r="X11" s="45"/>
      <c r="Y11" s="27"/>
      <c r="AC11" s="58"/>
    </row>
    <row r="12" spans="1:30">
      <c r="A12" s="9" t="s">
        <v>43</v>
      </c>
      <c r="B12" s="4" t="s">
        <v>13</v>
      </c>
      <c r="C12" s="4"/>
      <c r="D12" s="4"/>
      <c r="E12" s="4"/>
      <c r="F12" s="4"/>
      <c r="G12" s="4"/>
      <c r="H12" s="4"/>
      <c r="I12" s="12">
        <f>S50</f>
        <v>0</v>
      </c>
      <c r="J12" s="4"/>
      <c r="K12" s="4"/>
      <c r="L12" s="4"/>
      <c r="M12" s="4"/>
      <c r="N12" s="46"/>
      <c r="O12" s="33"/>
      <c r="P12" s="2"/>
      <c r="Q12" s="2"/>
      <c r="R12" s="34"/>
      <c r="S12" s="55"/>
      <c r="T12" s="32"/>
      <c r="U12" s="32"/>
      <c r="V12" s="29"/>
      <c r="X12" s="46"/>
      <c r="Y12" s="33"/>
      <c r="Z12" s="2"/>
      <c r="AA12" s="2"/>
      <c r="AB12" s="34"/>
      <c r="AC12" s="55"/>
    </row>
    <row r="13" spans="1:30">
      <c r="A13" s="9"/>
      <c r="B13" s="49" t="s">
        <v>14</v>
      </c>
      <c r="C13" s="7"/>
      <c r="D13" s="4"/>
      <c r="E13" s="4"/>
      <c r="F13" s="4"/>
      <c r="G13" s="4"/>
      <c r="H13" s="4"/>
      <c r="I13" s="13"/>
      <c r="J13" s="4"/>
      <c r="K13" s="4"/>
      <c r="L13" s="4"/>
      <c r="M13" s="4"/>
      <c r="N13" s="45"/>
      <c r="O13" s="68"/>
      <c r="P13" s="67"/>
      <c r="S13" s="54"/>
      <c r="T13" s="27"/>
      <c r="U13" s="31"/>
      <c r="V13" s="29"/>
      <c r="X13" s="45"/>
      <c r="Y13" s="27"/>
      <c r="AC13" s="57"/>
    </row>
    <row r="14" spans="1:3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5"/>
      <c r="O14" s="27"/>
      <c r="S14" s="54"/>
      <c r="T14" s="27"/>
      <c r="U14" s="31"/>
      <c r="V14" s="29"/>
      <c r="X14" s="45"/>
      <c r="Y14" s="27"/>
      <c r="AC14" s="58"/>
    </row>
    <row r="15" spans="1:30">
      <c r="A15" s="9" t="s">
        <v>43</v>
      </c>
      <c r="B15" s="4" t="s">
        <v>9</v>
      </c>
      <c r="C15" s="4"/>
      <c r="D15" s="4"/>
      <c r="E15" s="4"/>
      <c r="F15" s="4"/>
      <c r="G15" s="4"/>
      <c r="H15" s="4"/>
      <c r="I15" s="12">
        <f>AC47</f>
        <v>0</v>
      </c>
      <c r="J15" s="4"/>
      <c r="K15" s="4"/>
      <c r="L15" s="4"/>
      <c r="M15" s="4"/>
      <c r="N15" s="46"/>
      <c r="O15" s="33"/>
      <c r="P15" s="2"/>
      <c r="Q15" s="2"/>
      <c r="R15" s="34"/>
      <c r="S15" s="55"/>
      <c r="T15" s="32"/>
      <c r="U15" s="32"/>
      <c r="V15" s="29"/>
      <c r="X15" s="46"/>
      <c r="Y15" s="33"/>
      <c r="Z15" s="2"/>
      <c r="AA15" s="2"/>
      <c r="AB15" s="34"/>
      <c r="AC15" s="55"/>
    </row>
    <row r="16" spans="1:30">
      <c r="A16" s="9"/>
      <c r="B16" s="49" t="s">
        <v>14</v>
      </c>
      <c r="C16" s="7"/>
      <c r="D16" s="4"/>
      <c r="E16" s="4"/>
      <c r="F16" s="4"/>
      <c r="G16" s="4"/>
      <c r="H16" s="4"/>
      <c r="I16" s="13"/>
      <c r="J16" s="4"/>
      <c r="K16" s="4"/>
      <c r="L16" s="4"/>
      <c r="M16" s="4"/>
      <c r="N16" s="45"/>
      <c r="O16" s="27"/>
      <c r="S16" s="54"/>
      <c r="T16" s="27"/>
      <c r="U16" s="31"/>
      <c r="V16" s="29"/>
      <c r="X16" s="45"/>
      <c r="Y16" s="27"/>
      <c r="AC16" s="57"/>
    </row>
    <row r="17" spans="1:2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5"/>
      <c r="O17" s="27"/>
      <c r="S17" s="54"/>
      <c r="T17" s="27"/>
      <c r="U17" s="31"/>
      <c r="V17" s="29"/>
      <c r="X17" s="45"/>
      <c r="Y17" s="27"/>
      <c r="AC17" s="58"/>
    </row>
    <row r="18" spans="1:29">
      <c r="A18" s="9" t="s">
        <v>43</v>
      </c>
      <c r="B18" s="4" t="s">
        <v>10</v>
      </c>
      <c r="C18" s="4"/>
      <c r="D18" s="4"/>
      <c r="E18" s="4"/>
      <c r="F18" s="4"/>
      <c r="G18" s="4"/>
      <c r="H18" s="4"/>
      <c r="I18" s="12"/>
      <c r="J18" s="4"/>
      <c r="K18" s="4"/>
      <c r="L18" s="4"/>
      <c r="M18" s="4"/>
      <c r="N18" s="46"/>
      <c r="O18" s="33"/>
      <c r="P18" s="2"/>
      <c r="Q18" s="2"/>
      <c r="R18" s="34"/>
      <c r="S18" s="55"/>
      <c r="T18" s="32"/>
      <c r="U18" s="32"/>
      <c r="V18" s="29"/>
      <c r="X18" s="46"/>
      <c r="Y18" s="33"/>
      <c r="Z18" s="2"/>
      <c r="AA18" s="2"/>
      <c r="AB18" s="34"/>
      <c r="AC18" s="55"/>
    </row>
    <row r="19" spans="1:29">
      <c r="A19" s="9"/>
      <c r="B19" s="48" t="s">
        <v>15</v>
      </c>
      <c r="C19" s="4"/>
      <c r="D19" s="4"/>
      <c r="E19" s="4"/>
      <c r="F19" s="4"/>
      <c r="G19" s="4"/>
      <c r="H19" s="4"/>
      <c r="I19" s="13"/>
      <c r="J19" s="4"/>
      <c r="K19" s="4"/>
      <c r="L19" s="4"/>
      <c r="M19" s="4"/>
      <c r="N19" s="45"/>
      <c r="O19" s="27"/>
      <c r="S19" s="54"/>
      <c r="T19" s="27"/>
      <c r="U19" s="31"/>
      <c r="V19" s="29"/>
      <c r="X19" s="45"/>
      <c r="Y19" s="27"/>
      <c r="AC19" s="57"/>
    </row>
    <row r="20" spans="1:29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5"/>
      <c r="O20" s="27"/>
      <c r="S20" s="54"/>
      <c r="T20" s="27"/>
      <c r="U20" s="31"/>
      <c r="V20" s="29"/>
      <c r="X20" s="45"/>
      <c r="Y20" s="27"/>
      <c r="AC20" s="58"/>
    </row>
    <row r="21" spans="1:29">
      <c r="A21" s="9" t="s">
        <v>43</v>
      </c>
      <c r="B21" s="4" t="s">
        <v>11</v>
      </c>
      <c r="C21" s="4"/>
      <c r="D21" s="4"/>
      <c r="E21" s="4"/>
      <c r="F21" s="4"/>
      <c r="G21" s="4"/>
      <c r="H21" s="4"/>
      <c r="I21" s="12"/>
      <c r="J21" s="4"/>
      <c r="K21" s="4"/>
      <c r="L21" s="4"/>
      <c r="M21" s="4"/>
      <c r="N21" s="46"/>
      <c r="O21" s="33"/>
      <c r="P21" s="2"/>
      <c r="Q21" s="2"/>
      <c r="R21" s="34"/>
      <c r="S21" s="55"/>
      <c r="T21" s="32"/>
      <c r="U21" s="32"/>
      <c r="V21" s="29"/>
      <c r="X21" s="46"/>
      <c r="Y21" s="33"/>
      <c r="Z21" s="2"/>
      <c r="AA21" s="2"/>
      <c r="AB21" s="34"/>
      <c r="AC21" s="55"/>
    </row>
    <row r="22" spans="1:29">
      <c r="A22" s="9"/>
      <c r="B22" s="48" t="s">
        <v>15</v>
      </c>
      <c r="C22" s="4"/>
      <c r="D22" s="4"/>
      <c r="E22" s="4"/>
      <c r="F22" s="4"/>
      <c r="G22" s="4"/>
      <c r="H22" s="4"/>
      <c r="I22" s="13"/>
      <c r="J22" s="4"/>
      <c r="K22" s="4"/>
      <c r="L22" s="4"/>
      <c r="M22" s="4"/>
      <c r="N22" s="45"/>
      <c r="O22" s="27"/>
      <c r="S22" s="54"/>
      <c r="T22" s="27"/>
      <c r="U22" s="31"/>
      <c r="V22" s="29"/>
      <c r="X22" s="45"/>
      <c r="Y22" s="27"/>
      <c r="AC22" s="57"/>
    </row>
    <row r="23" spans="1:29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5"/>
      <c r="O23" s="27"/>
      <c r="S23" s="54"/>
      <c r="T23" s="27"/>
      <c r="U23" s="31"/>
      <c r="V23" s="29"/>
      <c r="X23" s="45"/>
      <c r="Y23" s="27"/>
      <c r="AC23" s="58"/>
    </row>
    <row r="24" spans="1:29">
      <c r="A24" s="9" t="s">
        <v>43</v>
      </c>
      <c r="B24" s="4" t="s">
        <v>12</v>
      </c>
      <c r="C24" s="4"/>
      <c r="D24" s="4"/>
      <c r="E24" s="4"/>
      <c r="F24" s="4"/>
      <c r="G24" s="4"/>
      <c r="H24" s="4"/>
      <c r="I24" s="12"/>
      <c r="J24" s="4"/>
      <c r="K24" s="4"/>
      <c r="L24" s="4"/>
      <c r="M24" s="4"/>
      <c r="N24" s="46"/>
      <c r="O24" s="33"/>
      <c r="P24" s="2"/>
      <c r="Q24" s="2"/>
      <c r="R24" s="34"/>
      <c r="S24" s="55"/>
      <c r="T24" s="32"/>
      <c r="U24" s="32"/>
      <c r="V24" s="29"/>
      <c r="X24" s="46"/>
      <c r="Y24" s="33"/>
      <c r="Z24" s="2"/>
      <c r="AA24" s="2"/>
      <c r="AB24" s="34"/>
      <c r="AC24" s="55"/>
    </row>
    <row r="25" spans="1:29">
      <c r="A25" s="9"/>
      <c r="B25" s="48" t="s">
        <v>15</v>
      </c>
      <c r="C25" s="4"/>
      <c r="D25" s="4"/>
      <c r="E25" s="4"/>
      <c r="F25" s="4"/>
      <c r="G25" s="4"/>
      <c r="H25" s="4"/>
      <c r="I25" s="13"/>
      <c r="J25" s="4"/>
      <c r="K25" s="4"/>
      <c r="L25" s="4"/>
      <c r="M25" s="4"/>
      <c r="N25" s="45"/>
      <c r="O25" s="27"/>
      <c r="S25" s="54"/>
      <c r="T25" s="27"/>
      <c r="U25" s="31"/>
      <c r="V25" s="29"/>
      <c r="X25" s="45"/>
      <c r="Y25" s="27"/>
      <c r="AC25" s="57"/>
    </row>
    <row r="26" spans="1:2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5"/>
      <c r="O26" s="27"/>
      <c r="S26" s="54"/>
      <c r="T26" s="27"/>
      <c r="U26" s="31"/>
      <c r="V26" s="29"/>
      <c r="X26" s="45"/>
      <c r="Y26" s="27"/>
      <c r="AC26" s="58"/>
    </row>
    <row r="27" spans="1:29">
      <c r="A27" s="9" t="s">
        <v>43</v>
      </c>
      <c r="B27" s="4" t="s">
        <v>16</v>
      </c>
      <c r="C27" s="4"/>
      <c r="D27" s="4"/>
      <c r="E27" s="4"/>
      <c r="F27" s="4"/>
      <c r="G27" s="4"/>
      <c r="H27" s="4"/>
      <c r="I27" s="12"/>
      <c r="J27" s="4"/>
      <c r="K27" s="4"/>
      <c r="L27" s="4"/>
      <c r="M27" s="4"/>
      <c r="N27" s="46"/>
      <c r="O27" s="33"/>
      <c r="P27" s="2"/>
      <c r="Q27" s="2"/>
      <c r="R27" s="34"/>
      <c r="S27" s="55"/>
      <c r="T27" s="32"/>
      <c r="U27" s="32"/>
      <c r="V27" s="29"/>
      <c r="X27" s="46"/>
      <c r="Y27" s="33"/>
      <c r="Z27" s="2"/>
      <c r="AA27" s="2"/>
      <c r="AB27" s="34"/>
      <c r="AC27" s="55"/>
    </row>
    <row r="28" spans="1:29">
      <c r="A28" s="4"/>
      <c r="B28" s="48" t="s">
        <v>15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5"/>
      <c r="O28" s="27"/>
      <c r="S28" s="54"/>
      <c r="T28" s="27"/>
      <c r="U28" s="31"/>
      <c r="V28" s="29"/>
      <c r="X28" s="45"/>
      <c r="Y28" s="27"/>
      <c r="AC28" s="57"/>
    </row>
    <row r="29" spans="1: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5"/>
      <c r="O29" s="27"/>
      <c r="S29" s="54"/>
      <c r="T29" s="27"/>
      <c r="U29" s="31"/>
      <c r="V29" s="29"/>
      <c r="X29" s="45"/>
      <c r="Y29" s="27"/>
      <c r="AC29" s="58"/>
    </row>
    <row r="30" spans="1:29">
      <c r="A30" s="3"/>
      <c r="B30" s="4"/>
      <c r="C30" s="4"/>
      <c r="D30" s="4"/>
      <c r="E30" s="4"/>
      <c r="F30" s="4"/>
      <c r="G30" s="4"/>
      <c r="H30" s="4"/>
      <c r="I30" s="13"/>
      <c r="J30" s="4"/>
      <c r="K30" s="4"/>
      <c r="L30" s="4"/>
      <c r="M30" s="4"/>
      <c r="N30" s="46"/>
      <c r="O30" s="33"/>
      <c r="P30" s="2"/>
      <c r="Q30" s="2"/>
      <c r="R30" s="34"/>
      <c r="S30" s="55"/>
      <c r="T30" s="32"/>
      <c r="U30" s="32"/>
      <c r="V30" s="29"/>
      <c r="X30" s="46"/>
      <c r="Y30" s="33"/>
      <c r="Z30" s="2"/>
      <c r="AA30" s="2"/>
      <c r="AB30" s="34"/>
      <c r="AC30" s="55"/>
    </row>
    <row r="31" spans="1:29" ht="14.25">
      <c r="A31" s="4"/>
      <c r="B31" s="15" t="s">
        <v>17</v>
      </c>
      <c r="C31" s="15"/>
      <c r="D31" s="4"/>
      <c r="E31" s="4"/>
      <c r="F31" s="4"/>
      <c r="G31" s="4"/>
      <c r="H31" s="4"/>
      <c r="I31" s="16">
        <f>SUM(I9:I30)</f>
        <v>0</v>
      </c>
      <c r="J31" s="4"/>
      <c r="K31" s="4"/>
      <c r="L31" s="4"/>
      <c r="M31" s="4"/>
      <c r="N31" s="45"/>
      <c r="O31" s="27"/>
      <c r="S31" s="54"/>
      <c r="T31" s="27"/>
      <c r="U31" s="31"/>
      <c r="V31" s="29"/>
      <c r="X31" s="45"/>
      <c r="Y31" s="27"/>
      <c r="AC31" s="57"/>
    </row>
    <row r="32" spans="1:29">
      <c r="A32" s="4"/>
      <c r="B32" s="4"/>
      <c r="C32" s="4"/>
      <c r="D32" s="4"/>
      <c r="E32" s="4"/>
      <c r="F32" s="4"/>
      <c r="G32" s="4"/>
      <c r="H32" s="4"/>
      <c r="I32" s="13"/>
      <c r="J32" s="4"/>
      <c r="K32" s="4"/>
      <c r="L32" s="4"/>
      <c r="M32" s="4"/>
      <c r="N32" s="45"/>
      <c r="O32" s="27"/>
      <c r="S32" s="54"/>
      <c r="T32" s="27"/>
      <c r="U32" s="31"/>
      <c r="V32" s="29"/>
      <c r="X32" s="45"/>
      <c r="Y32" s="27"/>
      <c r="AC32" s="58"/>
    </row>
    <row r="33" spans="1:29">
      <c r="A33" s="3"/>
      <c r="B33" s="4" t="s">
        <v>18</v>
      </c>
      <c r="C33" s="4"/>
      <c r="D33" s="4"/>
      <c r="E33" s="4"/>
      <c r="F33" s="4"/>
      <c r="G33" s="4"/>
      <c r="H33" s="4"/>
      <c r="I33" s="12"/>
      <c r="J33" s="4"/>
      <c r="K33" s="4"/>
      <c r="L33" s="4"/>
      <c r="M33" s="4"/>
      <c r="N33" s="46"/>
      <c r="O33" s="33"/>
      <c r="P33" s="2"/>
      <c r="Q33" s="2"/>
      <c r="R33" s="34"/>
      <c r="S33" s="55"/>
      <c r="T33" s="32"/>
      <c r="U33" s="32"/>
      <c r="V33" s="29"/>
      <c r="X33" s="46"/>
      <c r="Y33" s="33"/>
      <c r="Z33" s="2"/>
      <c r="AA33" s="2"/>
      <c r="AB33" s="34"/>
      <c r="AC33" s="55"/>
    </row>
    <row r="34" spans="1:29">
      <c r="A34" s="4"/>
      <c r="B34" s="4"/>
      <c r="C34" s="4"/>
      <c r="D34" s="4"/>
      <c r="E34" s="4"/>
      <c r="F34" s="4"/>
      <c r="G34" s="4"/>
      <c r="H34" s="4"/>
      <c r="I34" s="13"/>
      <c r="J34" s="4"/>
      <c r="K34" s="4"/>
      <c r="L34" s="4"/>
      <c r="M34" s="4"/>
      <c r="N34" s="45"/>
      <c r="O34" s="27"/>
      <c r="S34" s="54"/>
      <c r="T34" s="27"/>
      <c r="U34" s="31"/>
      <c r="V34" s="29"/>
      <c r="X34" s="45"/>
      <c r="Y34" s="27"/>
      <c r="AC34" s="57"/>
    </row>
    <row r="35" spans="1:29" ht="13.5" thickBot="1">
      <c r="A35" s="3"/>
      <c r="B35" s="4" t="s">
        <v>19</v>
      </c>
      <c r="C35" s="4"/>
      <c r="D35" s="4"/>
      <c r="E35" s="4"/>
      <c r="F35" s="4"/>
      <c r="G35" s="4"/>
      <c r="H35" s="4"/>
      <c r="I35" s="59">
        <f>I31+I33</f>
        <v>0</v>
      </c>
      <c r="J35" s="4"/>
      <c r="K35" s="4"/>
      <c r="L35" s="4"/>
      <c r="M35" s="4"/>
      <c r="N35" s="45"/>
      <c r="O35" s="27"/>
      <c r="S35" s="54"/>
      <c r="T35" s="27"/>
      <c r="U35" s="31"/>
      <c r="V35" s="29"/>
      <c r="X35" s="45"/>
      <c r="Y35" s="27"/>
      <c r="AC35" s="58"/>
    </row>
    <row r="36" spans="1:29" ht="13.5" thickTop="1">
      <c r="A36" s="4"/>
      <c r="J36" s="4"/>
      <c r="K36" s="4"/>
      <c r="L36" s="4"/>
      <c r="M36" s="4"/>
      <c r="N36" s="46"/>
      <c r="O36" s="33"/>
      <c r="P36" s="2"/>
      <c r="Q36" s="2"/>
      <c r="R36" s="34"/>
      <c r="S36" s="55"/>
      <c r="T36" s="32"/>
      <c r="U36" s="32"/>
      <c r="V36" s="29"/>
      <c r="X36" s="46"/>
      <c r="Y36" s="33"/>
      <c r="Z36" s="2"/>
      <c r="AA36" s="2"/>
      <c r="AB36" s="34"/>
      <c r="AC36" s="55"/>
    </row>
    <row r="37" spans="1:29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5"/>
      <c r="O37" s="27"/>
      <c r="S37" s="54"/>
      <c r="T37" s="27"/>
      <c r="U37" s="31"/>
      <c r="V37" s="29"/>
      <c r="X37" s="45"/>
      <c r="Y37" s="27"/>
      <c r="AC37" s="57"/>
    </row>
    <row r="38" spans="1:29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5"/>
      <c r="O38" s="27"/>
      <c r="S38" s="54"/>
      <c r="T38" s="27"/>
      <c r="U38" s="31"/>
      <c r="V38" s="29"/>
      <c r="X38" s="45"/>
      <c r="Y38" s="27"/>
      <c r="AC38" s="58"/>
    </row>
    <row r="39" spans="1:2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6"/>
      <c r="O39" s="33"/>
      <c r="P39" s="2"/>
      <c r="Q39" s="2"/>
      <c r="R39" s="34"/>
      <c r="S39" s="55"/>
      <c r="T39" s="32"/>
      <c r="U39" s="32"/>
      <c r="V39" s="29"/>
      <c r="X39" s="46"/>
      <c r="Y39" s="33"/>
      <c r="Z39" s="2"/>
      <c r="AA39" s="2"/>
      <c r="AB39" s="34"/>
      <c r="AC39" s="55"/>
    </row>
    <row r="40" spans="1:29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5"/>
      <c r="O40" s="27"/>
      <c r="S40" s="54"/>
      <c r="T40" s="27"/>
      <c r="U40" s="31"/>
      <c r="V40" s="29"/>
      <c r="X40" s="45"/>
      <c r="Y40" s="27"/>
      <c r="AC40" s="57"/>
    </row>
    <row r="41" spans="1:29">
      <c r="A41" s="4"/>
      <c r="B41" s="4" t="s">
        <v>46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5"/>
      <c r="O41" s="27"/>
      <c r="S41" s="54"/>
      <c r="T41" s="27"/>
      <c r="U41" s="31"/>
      <c r="V41" s="29"/>
      <c r="X41" s="45"/>
      <c r="Y41" s="27"/>
      <c r="AC41" s="58"/>
    </row>
    <row r="42" spans="1:29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6"/>
      <c r="O42" s="33"/>
      <c r="P42" s="2"/>
      <c r="Q42" s="2"/>
      <c r="R42" s="34"/>
      <c r="S42" s="55"/>
      <c r="T42" s="32"/>
      <c r="U42" s="32"/>
      <c r="V42" s="29"/>
      <c r="X42" s="46"/>
      <c r="Y42" s="33"/>
      <c r="Z42" s="2"/>
      <c r="AA42" s="2"/>
      <c r="AB42" s="34"/>
      <c r="AC42" s="55"/>
    </row>
    <row r="43" spans="1:29">
      <c r="A43" s="4"/>
      <c r="B43" s="8"/>
      <c r="C43" s="8"/>
      <c r="D43" s="8"/>
      <c r="E43" s="8"/>
      <c r="F43" s="4"/>
      <c r="G43" s="4"/>
      <c r="H43" s="8"/>
      <c r="I43" s="8"/>
      <c r="J43" s="4"/>
      <c r="K43" s="4"/>
      <c r="L43" s="4"/>
      <c r="M43" s="4"/>
      <c r="N43" s="45"/>
      <c r="O43" s="27"/>
      <c r="S43" s="54"/>
      <c r="T43" s="27"/>
      <c r="U43" s="31"/>
      <c r="V43" s="29"/>
      <c r="X43" s="45"/>
      <c r="Y43" s="27"/>
      <c r="AC43" s="57"/>
    </row>
    <row r="44" spans="1:29">
      <c r="A44" s="4"/>
      <c r="B44" s="18" t="s">
        <v>20</v>
      </c>
      <c r="C44" s="18"/>
      <c r="D44" s="4"/>
      <c r="E44" s="4"/>
      <c r="F44" s="4"/>
      <c r="G44" s="4"/>
      <c r="H44" s="4"/>
      <c r="I44" s="17" t="s">
        <v>21</v>
      </c>
      <c r="J44" s="4"/>
      <c r="K44" s="4"/>
      <c r="L44" s="4"/>
      <c r="M44" s="4"/>
      <c r="N44" s="45"/>
      <c r="O44" s="27"/>
      <c r="S44" s="54"/>
      <c r="T44" s="27"/>
      <c r="U44" s="31"/>
      <c r="V44" s="29"/>
      <c r="X44" s="45"/>
      <c r="Y44" s="27"/>
      <c r="AC44" s="58"/>
    </row>
    <row r="45" spans="1:29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6"/>
      <c r="O45" s="33"/>
      <c r="P45" s="2"/>
      <c r="Q45" s="2"/>
      <c r="R45" s="34"/>
      <c r="S45" s="55"/>
      <c r="T45" s="32"/>
      <c r="U45" s="32"/>
      <c r="V45" s="29"/>
      <c r="X45" s="46"/>
      <c r="Y45" s="33"/>
      <c r="Z45" s="2"/>
      <c r="AA45" s="2"/>
      <c r="AB45" s="34"/>
      <c r="AC45" s="55"/>
    </row>
    <row r="46" spans="1:29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7"/>
      <c r="O46" s="26"/>
      <c r="S46" s="56"/>
      <c r="T46" s="26"/>
      <c r="U46" s="30"/>
      <c r="V46" s="29"/>
      <c r="X46" s="26"/>
      <c r="AC46" s="35"/>
    </row>
    <row r="47" spans="1:29" ht="13.5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5"/>
      <c r="O47" s="27"/>
      <c r="S47" s="54"/>
      <c r="T47" s="27"/>
      <c r="U47" s="31"/>
      <c r="V47" s="29"/>
      <c r="X47" s="27"/>
      <c r="Y47" t="s">
        <v>36</v>
      </c>
      <c r="AC47" s="40">
        <f>SUM(AC10:AC45)</f>
        <v>0</v>
      </c>
    </row>
    <row r="48" spans="1:29" ht="13.5" thickTop="1">
      <c r="A48" s="4"/>
      <c r="B48" s="8"/>
      <c r="C48" s="8"/>
      <c r="D48" s="8"/>
      <c r="E48" s="8"/>
      <c r="F48" s="4"/>
      <c r="G48" s="4"/>
      <c r="H48" s="8"/>
      <c r="I48" s="8"/>
      <c r="J48" s="4"/>
      <c r="K48" s="4"/>
      <c r="L48" s="4"/>
      <c r="M48" s="4"/>
      <c r="N48" s="46"/>
      <c r="O48" s="33"/>
      <c r="P48" s="2"/>
      <c r="Q48" s="2"/>
      <c r="R48" s="34"/>
      <c r="S48" s="55"/>
      <c r="T48" s="32"/>
      <c r="U48" s="32"/>
      <c r="V48" s="29"/>
      <c r="X48" s="27"/>
      <c r="Y48" s="42"/>
      <c r="Z48" s="43" t="s">
        <v>30</v>
      </c>
      <c r="AC48" s="36"/>
    </row>
    <row r="49" spans="1:29" ht="13.5" thickBot="1">
      <c r="A49" s="60"/>
      <c r="B49" s="61" t="s">
        <v>22</v>
      </c>
      <c r="C49" s="61"/>
      <c r="D49" s="62"/>
      <c r="E49" s="62"/>
      <c r="F49" s="60"/>
      <c r="G49" s="60"/>
      <c r="H49" s="62"/>
      <c r="I49" s="63" t="s">
        <v>21</v>
      </c>
      <c r="J49" s="60"/>
      <c r="K49" s="60"/>
      <c r="L49" s="60"/>
      <c r="M49" s="4"/>
      <c r="N49" s="26"/>
      <c r="U49" s="36"/>
      <c r="V49" s="29"/>
      <c r="X49" s="33"/>
      <c r="Y49" s="2"/>
      <c r="Z49" s="2"/>
      <c r="AA49" s="2"/>
      <c r="AB49" s="2"/>
      <c r="AC49" s="34"/>
    </row>
    <row r="50" spans="1:29" ht="13.5" thickBo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27"/>
      <c r="O50" t="s">
        <v>29</v>
      </c>
      <c r="S50" s="53">
        <f>SUM(S10:S48)</f>
        <v>0</v>
      </c>
      <c r="T50" s="44"/>
      <c r="U50" s="53">
        <f>SUM(U10:U48)</f>
        <v>0</v>
      </c>
      <c r="V50" s="29"/>
    </row>
    <row r="51" spans="1:29" ht="13.5" thickTop="1">
      <c r="A51" s="4"/>
      <c r="B51" s="4"/>
      <c r="C51" s="4"/>
      <c r="D51" s="4"/>
      <c r="E51" s="4"/>
      <c r="F51" s="4"/>
      <c r="G51" s="4"/>
      <c r="H51" s="8"/>
      <c r="I51" s="8"/>
      <c r="J51" s="8"/>
      <c r="K51" s="8"/>
      <c r="L51" s="4"/>
      <c r="M51" s="4"/>
      <c r="N51" s="27"/>
      <c r="P51" s="37" t="s">
        <v>30</v>
      </c>
      <c r="U51" s="36"/>
      <c r="V51" s="29"/>
      <c r="X51" s="39" t="s">
        <v>31</v>
      </c>
    </row>
    <row r="52" spans="1:29">
      <c r="A52" s="4"/>
      <c r="B52" s="4"/>
      <c r="C52" s="4"/>
      <c r="D52" s="4"/>
      <c r="E52" s="4"/>
      <c r="F52" s="4"/>
      <c r="G52" s="4"/>
      <c r="H52" s="19"/>
      <c r="I52" s="17" t="s">
        <v>42</v>
      </c>
      <c r="J52" s="13"/>
      <c r="K52" s="64"/>
      <c r="L52" s="4"/>
      <c r="M52" s="4"/>
      <c r="N52" s="33"/>
      <c r="O52" s="2"/>
      <c r="P52" s="2"/>
      <c r="Q52" s="2"/>
      <c r="R52" s="2"/>
      <c r="S52" s="2"/>
      <c r="T52" s="2"/>
      <c r="U52" s="34"/>
      <c r="V52" s="29"/>
      <c r="Y52" s="38" t="s">
        <v>38</v>
      </c>
    </row>
    <row r="53" spans="1:29">
      <c r="A53" s="4"/>
      <c r="B53" s="4"/>
      <c r="C53" s="4"/>
      <c r="D53" s="4"/>
      <c r="E53" s="4"/>
      <c r="F53" s="4"/>
      <c r="G53" s="4"/>
      <c r="H53" s="19"/>
      <c r="I53" s="4"/>
      <c r="J53" s="13"/>
      <c r="K53" s="20"/>
      <c r="L53" s="4"/>
      <c r="M53" s="4"/>
      <c r="N53" s="39" t="s">
        <v>31</v>
      </c>
      <c r="V53" s="29"/>
      <c r="Y53" s="38" t="s">
        <v>39</v>
      </c>
    </row>
    <row r="54" spans="1:29">
      <c r="A54" s="4"/>
      <c r="B54" s="4"/>
      <c r="C54" s="4"/>
      <c r="D54" s="4"/>
      <c r="E54" s="4"/>
      <c r="F54" s="4"/>
      <c r="G54" s="4"/>
      <c r="H54" s="19"/>
      <c r="I54" s="4"/>
      <c r="J54" s="13"/>
      <c r="K54" s="20"/>
      <c r="L54" s="4"/>
      <c r="M54" s="4"/>
      <c r="O54" s="38" t="s">
        <v>34</v>
      </c>
      <c r="V54" s="29"/>
      <c r="Y54" s="38" t="s">
        <v>37</v>
      </c>
    </row>
    <row r="55" spans="1:29">
      <c r="A55" s="4"/>
      <c r="B55" s="4"/>
      <c r="C55" s="4"/>
      <c r="D55" s="4"/>
      <c r="E55" s="4"/>
      <c r="F55" s="4"/>
      <c r="G55" s="4"/>
      <c r="H55" s="19"/>
      <c r="I55" s="13"/>
      <c r="J55" s="13"/>
      <c r="K55" s="20"/>
      <c r="L55" s="4"/>
      <c r="M55" s="4"/>
      <c r="O55" s="38" t="s">
        <v>40</v>
      </c>
      <c r="V55" s="29"/>
      <c r="Y55" s="38" t="s">
        <v>40</v>
      </c>
    </row>
    <row r="56" spans="1:29">
      <c r="A56" s="4"/>
      <c r="B56" s="4"/>
      <c r="C56" s="4"/>
      <c r="D56" s="4"/>
      <c r="E56" s="4"/>
      <c r="F56" s="4"/>
      <c r="G56" s="4"/>
      <c r="H56" s="21"/>
      <c r="I56" s="8"/>
      <c r="J56" s="8"/>
      <c r="K56" s="22"/>
      <c r="L56" s="4"/>
      <c r="M56" s="4"/>
      <c r="O56" s="38" t="s">
        <v>32</v>
      </c>
      <c r="V56" s="29"/>
      <c r="Y56" s="38"/>
    </row>
    <row r="57" spans="1:29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38" t="s">
        <v>33</v>
      </c>
      <c r="V57" s="29"/>
    </row>
    <row r="58" spans="1:29" ht="5.0999999999999996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V58" s="29"/>
    </row>
    <row r="59" spans="1:2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V59" s="29"/>
    </row>
    <row r="60" spans="1:29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V60" s="29"/>
    </row>
    <row r="61" spans="1:29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V61" s="29"/>
    </row>
    <row r="62" spans="1:29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V62" s="29"/>
    </row>
    <row r="63" spans="1:29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V63" s="29"/>
    </row>
    <row r="64" spans="1:29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V64" s="29"/>
    </row>
    <row r="65" spans="1:2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V65" s="29"/>
    </row>
    <row r="66" spans="1:22">
      <c r="V66" s="29"/>
    </row>
    <row r="67" spans="1:22">
      <c r="V67" s="29"/>
    </row>
    <row r="68" spans="1:22">
      <c r="V68" s="29"/>
    </row>
    <row r="69" spans="1:22">
      <c r="V69" s="29"/>
    </row>
    <row r="70" spans="1:22">
      <c r="V70" s="29"/>
    </row>
    <row r="71" spans="1:22">
      <c r="V71" s="29"/>
    </row>
  </sheetData>
  <phoneticPr fontId="11" type="noConversion"/>
  <pageMargins left="0.75" right="0.5" top="0.5" bottom="0.5" header="0.25" footer="0.25"/>
  <pageSetup orientation="portrait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Rik Jamieson</cp:lastModifiedBy>
  <cp:lastPrinted>2017-12-14T23:14:41Z</cp:lastPrinted>
  <dcterms:created xsi:type="dcterms:W3CDTF">2004-09-03T21:45:35Z</dcterms:created>
  <dcterms:modified xsi:type="dcterms:W3CDTF">2018-12-14T20:00:27Z</dcterms:modified>
</cp:coreProperties>
</file>